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上报前核对" sheetId="2" state="visible" r:id="rId2"/>
    <sheet xmlns:r="http://schemas.openxmlformats.org/officeDocument/2006/relationships" name="字段对照" sheetId="3" state="visible" r:id="rId3"/>
    <sheet xmlns:r="http://schemas.openxmlformats.org/officeDocument/2006/relationships" name="差异与留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1F4E3D"/>
      <sz val="12"/>
    </font>
    <font>
      <name val="微软雅黑"/>
      <b val="1"/>
      <color rgb="001F4E3D"/>
      <sz val="10"/>
    </font>
    <font>
      <name val="微软雅黑"/>
      <sz val="9"/>
    </font>
    <font>
      <name val="微软雅黑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left style="thin">
        <color rgb="00BFD4C9"/>
      </left>
      <right style="thin">
        <color rgb="00BFD4C9"/>
      </right>
      <top style="thin">
        <color rgb="00BFD4C9"/>
      </top>
      <bottom style="thin">
        <color rgb="00BFD4C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05" customWidth="1" min="2" max="2"/>
  </cols>
  <sheetData>
    <row r="1">
      <c r="A1" s="1" t="inlineStr">
        <is>
          <t>危废台账上报前核对表（内部核对底稿）</t>
        </is>
      </c>
    </row>
    <row r="3" ht="62" customHeight="1">
      <c r="A3" s="2" t="inlineStr">
        <is>
          <t>本表是什么</t>
        </is>
      </c>
      <c r="B3" s="3" t="inlineStr">
        <is>
          <t>把「企业内部台账」和「向属地监管平台报送的数据」在报送之前对一遍的底稿。它不是法定申报表，不能替代危险废物管理台账，也不能替代属地平台要求提交的任何正式表单。</t>
        </is>
      </c>
    </row>
    <row r="4" ht="62" customHeight="1">
      <c r="A4" s="2" t="inlineStr">
        <is>
          <t>为什么报送前要单独核一遍</t>
        </is>
      </c>
      <c r="B4" s="3" t="inlineStr">
        <is>
          <t>内部台账记的是现场发生过什么，平台报送填的是按某个统计区间汇总出来的数。两边口径不同，直接照抄就会出现总量对不上；反过来，为了对上平台而回过头改台账，就把原始记录改脏了。</t>
        </is>
      </c>
    </row>
    <row r="5" ht="62" customHeight="1">
      <c r="A5" s="2" t="inlineStr">
        <is>
          <t>四个工作表怎么配合</t>
        </is>
      </c>
      <c r="B5" s="3" t="inlineStr">
        <is>
          <t>①上报前核对：每次报送前逐项过一遍，30 项固定项，结论只填「一致/不一致/待核」 ②字段对照：把平台填报项和内部字段做成一一对照，一次做完全年复用 ③差异与留痕：出现不一致时记一行，写清原因和处理动作，报送时能解释。</t>
        </is>
      </c>
    </row>
    <row r="6" ht="62" customHeight="1">
      <c r="A6" s="2" t="inlineStr">
        <is>
          <t>口径声明</t>
        </is>
      </c>
      <c r="B6" s="3" t="inlineStr">
        <is>
          <t>本表不写死报送周期、平台填报项数量、废物代码版本与报送方式。填报项、周期与格式一律以属地生态环境部门现行要求为准；跨省转移另有要求，单独按属地口径执行。</t>
        </is>
      </c>
    </row>
    <row r="7" ht="62" customHeight="1">
      <c r="A7" s="2" t="inlineStr">
        <is>
          <t>填表纪律</t>
        </is>
      </c>
      <c r="B7" s="3" t="inlineStr">
        <is>
          <t>①先留原始记录，再谈对齐；不要为了对上平台数字去改称重与出入库记录 ②结论只写「一致/不一致/待核」，不写「大概对」「应该没问题」 ③不一致必须写原因，写不出原因就标「待查」，不允许空着 ④差额一律留两位小数并写清单位。</t>
        </is>
      </c>
    </row>
    <row r="8" ht="62" customHeight="1">
      <c r="A8" s="2" t="inlineStr">
        <is>
          <t>建议频率</t>
        </is>
      </c>
      <c r="B8" s="3" t="inlineStr">
        <is>
          <t>每次报送前填一遍「上报前核对」；「字段对照」在平台填报项变动时更新并注明生效日期；「差异与留痕」按发生填，不集中补。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52" customWidth="1" min="3" max="3"/>
    <col width="52" customWidth="1" min="4" max="4"/>
    <col width="10" customWidth="1" min="5" max="5"/>
    <col width="10" customWidth="1" min="6" max="6"/>
    <col width="12" customWidth="1" min="7" max="7"/>
    <col width="22" customWidth="1" min="8" max="8"/>
  </cols>
  <sheetData>
    <row r="1" ht="30" customHeight="1">
      <c r="A1" s="4" t="inlineStr">
        <is>
          <t>序号</t>
        </is>
      </c>
      <c r="B1" s="4" t="inlineStr">
        <is>
          <t>核对项</t>
        </is>
      </c>
      <c r="C1" s="4" t="inlineStr">
        <is>
          <t>需要核什么</t>
        </is>
      </c>
      <c r="D1" s="4" t="inlineStr">
        <is>
          <t>判断口径</t>
        </is>
      </c>
      <c r="E1" s="4" t="inlineStr">
        <is>
          <t>结论</t>
        </is>
      </c>
      <c r="F1" s="4" t="inlineStr">
        <is>
          <t>责任人</t>
        </is>
      </c>
      <c r="G1" s="4" t="inlineStr">
        <is>
          <t>核对日期</t>
        </is>
      </c>
      <c r="H1" s="4" t="inlineStr">
        <is>
          <t>备注</t>
        </is>
      </c>
    </row>
    <row r="2">
      <c r="A2" s="5" t="n">
        <v>1</v>
      </c>
      <c r="B2" s="6" t="inlineStr">
        <is>
          <t>期间一致</t>
        </is>
      </c>
      <c r="C2" s="6" t="inlineStr">
        <is>
          <t>报送区间起止日与内部台账统计区间起止日是否同一天</t>
        </is>
      </c>
      <c r="D2" s="6" t="inlineStr">
        <is>
          <t>两端取同一天；跨月批次按入库日期归属，不按产生日期</t>
        </is>
      </c>
      <c r="E2" s="5" t="n"/>
      <c r="F2" s="6" t="n"/>
      <c r="G2" s="6" t="n"/>
      <c r="H2" s="6" t="n"/>
    </row>
    <row r="3">
      <c r="A3" s="5" t="n">
        <v>2</v>
      </c>
      <c r="B3" s="6" t="inlineStr">
        <is>
          <t>期间一致</t>
        </is>
      </c>
      <c r="C3" s="6" t="inlineStr">
        <is>
          <t>区间内是否有跨期批次被重复计入</t>
        </is>
      </c>
      <c r="D3" s="6" t="inlineStr">
        <is>
          <t>同一批次只在一个区间出现一次</t>
        </is>
      </c>
      <c r="E3" s="5" t="n"/>
      <c r="F3" s="6" t="n"/>
      <c r="G3" s="6" t="n"/>
      <c r="H3" s="6" t="n"/>
    </row>
    <row r="4">
      <c r="A4" s="5" t="n">
        <v>3</v>
      </c>
      <c r="B4" s="6" t="inlineStr">
        <is>
          <t>期间一致</t>
        </is>
      </c>
      <c r="C4" s="6" t="inlineStr">
        <is>
          <t>上月报表的期末库存是否等于本月期初库存</t>
        </is>
      </c>
      <c r="D4" s="6" t="inlineStr">
        <is>
          <t>期初＝上期期末，差额必须为 0</t>
        </is>
      </c>
      <c r="E4" s="5" t="n"/>
      <c r="F4" s="6" t="n"/>
      <c r="G4" s="6" t="n"/>
      <c r="H4" s="6" t="n"/>
    </row>
    <row r="5">
      <c r="A5" s="5" t="n">
        <v>4</v>
      </c>
      <c r="B5" s="6" t="inlineStr">
        <is>
          <t>单位一致</t>
        </is>
      </c>
      <c r="C5" s="6" t="inlineStr">
        <is>
          <t>内部记录单位与平台填报单位是否同一</t>
        </is>
      </c>
      <c r="D5" s="6" t="inlineStr">
        <is>
          <t>统一写清 kg 或 t，换算关系写在字段对照表里</t>
        </is>
      </c>
      <c r="E5" s="5" t="n"/>
      <c r="F5" s="6" t="n"/>
      <c r="G5" s="6" t="n"/>
      <c r="H5" s="6" t="n"/>
    </row>
    <row r="6">
      <c r="A6" s="5" t="n">
        <v>5</v>
      </c>
      <c r="B6" s="6" t="inlineStr">
        <is>
          <t>单位一致</t>
        </is>
      </c>
      <c r="C6" s="6" t="inlineStr">
        <is>
          <t>小数位与四舍五入位置是否统一</t>
        </is>
      </c>
      <c r="D6" s="6" t="inlineStr">
        <is>
          <t>汇总前不四舍五入，只在最终填报值上取位</t>
        </is>
      </c>
      <c r="E6" s="5" t="n"/>
      <c r="F6" s="6" t="n"/>
      <c r="G6" s="6" t="n"/>
      <c r="H6" s="6" t="n"/>
    </row>
    <row r="7">
      <c r="A7" s="5" t="n">
        <v>6</v>
      </c>
      <c r="B7" s="6" t="inlineStr">
        <is>
          <t>单位一致</t>
        </is>
      </c>
      <c r="C7" s="6" t="inlineStr">
        <is>
          <t>是否存在按桶数、袋数折算重量的行</t>
        </is>
      </c>
      <c r="D7" s="6" t="inlineStr">
        <is>
          <t>折算系数必须有依据，并在备注里写明</t>
        </is>
      </c>
      <c r="E7" s="5" t="n"/>
      <c r="F7" s="6" t="n"/>
      <c r="G7" s="6" t="n"/>
      <c r="H7" s="6" t="n"/>
    </row>
    <row r="8">
      <c r="A8" s="5" t="n">
        <v>7</v>
      </c>
      <c r="B8" s="6" t="inlineStr">
        <is>
          <t>类别一致</t>
        </is>
      </c>
      <c r="C8" s="6" t="inlineStr">
        <is>
          <t>废物代码是否按现行名录版本填写</t>
        </is>
      </c>
      <c r="D8" s="6" t="inlineStr">
        <is>
          <t>不用旧版代码；代码与名称成对出现</t>
        </is>
      </c>
      <c r="E8" s="5" t="n"/>
      <c r="F8" s="6" t="n"/>
      <c r="G8" s="6" t="n"/>
      <c r="H8" s="6" t="n"/>
    </row>
    <row r="9">
      <c r="A9" s="5" t="n">
        <v>8</v>
      </c>
      <c r="B9" s="6" t="inlineStr">
        <is>
          <t>类别一致</t>
        </is>
      </c>
      <c r="C9" s="6" t="inlineStr">
        <is>
          <t>同一废物在不同行是否用了不同代码</t>
        </is>
      </c>
      <c r="D9" s="6" t="inlineStr">
        <is>
          <t>同名同代码，同代码同名，全表一致</t>
        </is>
      </c>
      <c r="E9" s="5" t="n"/>
      <c r="F9" s="6" t="n"/>
      <c r="G9" s="6" t="n"/>
      <c r="H9" s="6" t="n"/>
    </row>
    <row r="10">
      <c r="A10" s="5" t="n">
        <v>9</v>
      </c>
      <c r="B10" s="6" t="inlineStr">
        <is>
          <t>类别一致</t>
        </is>
      </c>
      <c r="C10" s="6" t="inlineStr">
        <is>
          <t>是否把一般固废、可回收物混入危废统计</t>
        </is>
      </c>
      <c r="D10" s="6" t="inlineStr">
        <is>
          <t>按属性分开统计，不并入危废总量</t>
        </is>
      </c>
      <c r="E10" s="5" t="n"/>
      <c r="F10" s="6" t="n"/>
      <c r="G10" s="6" t="n"/>
      <c r="H10" s="6" t="n"/>
    </row>
    <row r="11">
      <c r="A11" s="5" t="n">
        <v>10</v>
      </c>
      <c r="B11" s="6" t="inlineStr">
        <is>
          <t>数量一致</t>
        </is>
      </c>
      <c r="C11" s="6" t="inlineStr">
        <is>
          <t>产生量、入库量、出库量、期末库存是否闭合</t>
        </is>
      </c>
      <c r="D11" s="6" t="inlineStr">
        <is>
          <t>期末＝期初＋入库－出库，差额写差异记录</t>
        </is>
      </c>
      <c r="E11" s="5" t="n"/>
      <c r="F11" s="6" t="n"/>
      <c r="G11" s="6" t="n"/>
      <c r="H11" s="6" t="n"/>
    </row>
    <row r="12">
      <c r="A12" s="5" t="n">
        <v>11</v>
      </c>
      <c r="B12" s="6" t="inlineStr">
        <is>
          <t>数量一致</t>
        </is>
      </c>
      <c r="C12" s="6" t="inlineStr">
        <is>
          <t>是否有退库、返工、内部转移未记</t>
        </is>
      </c>
      <c r="D12" s="6" t="inlineStr">
        <is>
          <t>退库与内部转移单独记，不冲抵产生量</t>
        </is>
      </c>
      <c r="E12" s="5" t="n"/>
      <c r="F12" s="6" t="n"/>
      <c r="G12" s="6" t="n"/>
      <c r="H12" s="6" t="n"/>
    </row>
    <row r="13">
      <c r="A13" s="5" t="n">
        <v>12</v>
      </c>
      <c r="B13" s="6" t="inlineStr">
        <is>
          <t>数量一致</t>
        </is>
      </c>
      <c r="C13" s="6" t="inlineStr">
        <is>
          <t>同一批次是否被重复入库</t>
        </is>
      </c>
      <c r="D13" s="6" t="inlineStr">
        <is>
          <t>按批次号查重，重复行作废并留痕</t>
        </is>
      </c>
      <c r="E13" s="5" t="n"/>
      <c r="F13" s="6" t="n"/>
      <c r="G13" s="6" t="n"/>
      <c r="H13" s="6" t="n"/>
    </row>
    <row r="14">
      <c r="A14" s="5" t="n">
        <v>13</v>
      </c>
      <c r="B14" s="6" t="inlineStr">
        <is>
          <t>关联一致</t>
        </is>
      </c>
      <c r="C14" s="6" t="inlineStr">
        <is>
          <t>联单号、批次号、标签识别码能否相互串起来</t>
        </is>
      </c>
      <c r="D14" s="6" t="inlineStr">
        <is>
          <t>抽 3 个批次，从联单能查到批次，从批次能查到标签</t>
        </is>
      </c>
      <c r="E14" s="5" t="n"/>
      <c r="F14" s="6" t="n"/>
      <c r="G14" s="6" t="n"/>
      <c r="H14" s="6" t="n"/>
    </row>
    <row r="15">
      <c r="A15" s="5" t="n">
        <v>14</v>
      </c>
      <c r="B15" s="6" t="inlineStr">
        <is>
          <t>关联一致</t>
        </is>
      </c>
      <c r="C15" s="6" t="inlineStr">
        <is>
          <t>转移记录与出库记录是否一一对应</t>
        </is>
      </c>
      <c r="D15" s="6" t="inlineStr">
        <is>
          <t>有出库必须有转移记录，反之亦然</t>
        </is>
      </c>
      <c r="E15" s="5" t="n"/>
      <c r="F15" s="6" t="n"/>
      <c r="G15" s="6" t="n"/>
      <c r="H15" s="6" t="n"/>
    </row>
    <row r="16">
      <c r="A16" s="5" t="n">
        <v>15</v>
      </c>
      <c r="B16" s="6" t="inlineStr">
        <is>
          <t>关联一致</t>
        </is>
      </c>
      <c r="C16" s="6" t="inlineStr">
        <is>
          <t>接收单位名称与实际处置单位是否一致</t>
        </is>
      </c>
      <c r="D16" s="6" t="inlineStr">
        <is>
          <t>以联单载明的接收单位为准</t>
        </is>
      </c>
      <c r="E16" s="5" t="n"/>
      <c r="F16" s="6" t="n"/>
      <c r="G16" s="6" t="n"/>
      <c r="H16" s="6" t="n"/>
    </row>
    <row r="17">
      <c r="A17" s="5" t="n">
        <v>16</v>
      </c>
      <c r="B17" s="6" t="inlineStr">
        <is>
          <t>主体一致</t>
        </is>
      </c>
      <c r="C17" s="6" t="inlineStr">
        <is>
          <t>产废单位名称与统一社会信用代码是否正确</t>
        </is>
      </c>
      <c r="D17" s="6" t="inlineStr">
        <is>
          <t>与营业执照逐字核对，不用简称</t>
        </is>
      </c>
      <c r="E17" s="5" t="n"/>
      <c r="F17" s="6" t="n"/>
      <c r="G17" s="6" t="n"/>
      <c r="H17" s="6" t="n"/>
    </row>
    <row r="18">
      <c r="A18" s="5" t="n">
        <v>17</v>
      </c>
      <c r="B18" s="6" t="inlineStr">
        <is>
          <t>主体一致</t>
        </is>
      </c>
      <c r="C18" s="6" t="inlineStr">
        <is>
          <t>运输单位、接收单位信息是否完整</t>
        </is>
      </c>
      <c r="D18" s="6" t="inlineStr">
        <is>
          <t>名称、许可证信息不缺项</t>
        </is>
      </c>
      <c r="E18" s="5" t="n"/>
      <c r="F18" s="6" t="n"/>
      <c r="G18" s="6" t="n"/>
      <c r="H18" s="6" t="n"/>
    </row>
    <row r="19">
      <c r="A19" s="5" t="n">
        <v>18</v>
      </c>
      <c r="B19" s="6" t="inlineStr">
        <is>
          <t>主体一致</t>
        </is>
      </c>
      <c r="C19" s="6" t="inlineStr">
        <is>
          <t>厂区（多厂区企业）报送口径是否区分清楚</t>
        </is>
      </c>
      <c r="D19" s="6" t="inlineStr">
        <is>
          <t>按属地要求分厂区或合并，口径写进字段对照表</t>
        </is>
      </c>
      <c r="E19" s="5" t="n"/>
      <c r="F19" s="6" t="n"/>
      <c r="G19" s="6" t="n"/>
      <c r="H19" s="6" t="n"/>
    </row>
    <row r="20">
      <c r="A20" s="5" t="n">
        <v>19</v>
      </c>
      <c r="B20" s="6" t="inlineStr">
        <is>
          <t>来源一致</t>
        </is>
      </c>
      <c r="C20" s="6" t="inlineStr">
        <is>
          <t>平台填报的数字能否追溯到称重记录</t>
        </is>
      </c>
      <c r="D20" s="6" t="inlineStr">
        <is>
          <t>每个汇总数至少能指到一条原始称重记录</t>
        </is>
      </c>
      <c r="E20" s="5" t="n"/>
      <c r="F20" s="6" t="n"/>
      <c r="G20" s="6" t="n"/>
      <c r="H20" s="6" t="n"/>
    </row>
    <row r="21">
      <c r="A21" s="5" t="n">
        <v>20</v>
      </c>
      <c r="B21" s="6" t="inlineStr">
        <is>
          <t>来源一致</t>
        </is>
      </c>
      <c r="C21" s="6" t="inlineStr">
        <is>
          <t>是否存在平台里二次手工录入的数值</t>
        </is>
      </c>
      <c r="D21" s="6" t="inlineStr">
        <is>
          <t>二次录入的项在对照表里标「人工确认」</t>
        </is>
      </c>
      <c r="E21" s="5" t="n"/>
      <c r="F21" s="6" t="n"/>
      <c r="G21" s="6" t="n"/>
      <c r="H21" s="6" t="n"/>
    </row>
    <row r="22">
      <c r="A22" s="5" t="n">
        <v>21</v>
      </c>
      <c r="B22" s="6" t="inlineStr">
        <is>
          <t>来源一致</t>
        </is>
      </c>
      <c r="C22" s="6" t="inlineStr">
        <is>
          <t>称重原始数据是否已导出留档</t>
        </is>
      </c>
      <c r="D22" s="6" t="inlineStr">
        <is>
          <t>按批次可批量导出，不只留在设备里</t>
        </is>
      </c>
      <c r="E22" s="5" t="n"/>
      <c r="F22" s="6" t="n"/>
      <c r="G22" s="6" t="n"/>
      <c r="H22" s="6" t="n"/>
    </row>
    <row r="23">
      <c r="A23" s="5" t="n">
        <v>22</v>
      </c>
      <c r="B23" s="6" t="inlineStr">
        <is>
          <t>留档一致</t>
        </is>
      </c>
      <c r="C23" s="6" t="inlineStr">
        <is>
          <t>报送前的核对底稿是否已存档</t>
        </is>
      </c>
      <c r="D23" s="6" t="inlineStr">
        <is>
          <t>本表打印或导出 PDF，与报表一起归档</t>
        </is>
      </c>
      <c r="E23" s="5" t="n"/>
      <c r="F23" s="6" t="n"/>
      <c r="G23" s="6" t="n"/>
      <c r="H23" s="6" t="n"/>
    </row>
    <row r="24">
      <c r="A24" s="5" t="n">
        <v>23</v>
      </c>
      <c r="B24" s="6" t="inlineStr">
        <is>
          <t>留档一致</t>
        </is>
      </c>
      <c r="C24" s="6" t="inlineStr">
        <is>
          <t>报送回执（截图/流水号）是否留存</t>
        </is>
      </c>
      <c r="D24" s="6" t="inlineStr">
        <is>
          <t>有回执编号的记编号，没有的回执页面截图</t>
        </is>
      </c>
      <c r="E24" s="5" t="n"/>
      <c r="F24" s="6" t="n"/>
      <c r="G24" s="6" t="n"/>
      <c r="H24" s="6" t="n"/>
    </row>
    <row r="25">
      <c r="A25" s="5" t="n">
        <v>24</v>
      </c>
      <c r="B25" s="6" t="inlineStr">
        <is>
          <t>留档一致</t>
        </is>
      </c>
      <c r="C25" s="6" t="inlineStr">
        <is>
          <t>差异说明是否随报表一并留存</t>
        </is>
      </c>
      <c r="D25" s="6" t="inlineStr">
        <is>
          <t>有差异必须有说明，不接受口头解释</t>
        </is>
      </c>
      <c r="E25" s="5" t="n"/>
      <c r="F25" s="6" t="n"/>
      <c r="G25" s="6" t="n"/>
      <c r="H25" s="6" t="n"/>
    </row>
    <row r="26">
      <c r="A26" s="5" t="n">
        <v>25</v>
      </c>
      <c r="B26" s="6" t="inlineStr">
        <is>
          <t>时间点</t>
        </is>
      </c>
      <c r="C26" s="6" t="inlineStr">
        <is>
          <t>是否在属地要求的截止时间前完成</t>
        </is>
      </c>
      <c r="D26" s="6" t="inlineStr">
        <is>
          <t>按属地现行要求执行，不按往年经验推算</t>
        </is>
      </c>
      <c r="E26" s="5" t="n"/>
      <c r="F26" s="6" t="n"/>
      <c r="G26" s="6" t="n"/>
      <c r="H26" s="6" t="n"/>
    </row>
    <row r="27">
      <c r="A27" s="5" t="n">
        <v>26</v>
      </c>
      <c r="B27" s="6" t="inlineStr">
        <is>
          <t>时间点</t>
        </is>
      </c>
      <c r="C27" s="6" t="inlineStr">
        <is>
          <t>报送动作是否已写进岗位流程</t>
        </is>
      </c>
      <c r="D27" s="6" t="inlineStr">
        <is>
          <t>明确谁在什么时候核、谁提交</t>
        </is>
      </c>
      <c r="E27" s="5" t="n"/>
      <c r="F27" s="6" t="n"/>
      <c r="G27" s="6" t="n"/>
      <c r="H27" s="6" t="n"/>
    </row>
    <row r="28">
      <c r="A28" s="5" t="n">
        <v>27</v>
      </c>
      <c r="B28" s="6" t="inlineStr">
        <is>
          <t>时间点</t>
        </is>
      </c>
      <c r="C28" s="6" t="inlineStr">
        <is>
          <t>临近截止集中补录的情况是否出现</t>
        </is>
      </c>
      <c r="D28" s="6" t="inlineStr">
        <is>
          <t>出现即视为流程缺陷，记录并整改</t>
        </is>
      </c>
      <c r="E28" s="5" t="n"/>
      <c r="F28" s="6" t="n"/>
      <c r="G28" s="6" t="n"/>
      <c r="H28" s="6" t="n"/>
    </row>
    <row r="29">
      <c r="A29" s="5" t="n">
        <v>28</v>
      </c>
      <c r="B29" s="6" t="inlineStr">
        <is>
          <t>复核</t>
        </is>
      </c>
      <c r="C29" s="6" t="inlineStr">
        <is>
          <t>核对人与填报人是否为同一人</t>
        </is>
      </c>
      <c r="D29" s="6" t="inlineStr">
        <is>
          <t>建议分离；同一人时由第二人抽核 3 项</t>
        </is>
      </c>
      <c r="E29" s="5" t="n"/>
      <c r="F29" s="6" t="n"/>
      <c r="G29" s="6" t="n"/>
      <c r="H29" s="6" t="n"/>
    </row>
    <row r="30">
      <c r="A30" s="5" t="n">
        <v>29</v>
      </c>
      <c r="B30" s="6" t="inlineStr">
        <is>
          <t>复核</t>
        </is>
      </c>
      <c r="C30" s="6" t="inlineStr">
        <is>
          <t>不一致项是否全部有处理结论</t>
        </is>
      </c>
      <c r="D30" s="6" t="inlineStr">
        <is>
          <t>本表内不允许留空</t>
        </is>
      </c>
      <c r="E30" s="5" t="n"/>
      <c r="F30" s="6" t="n"/>
      <c r="G30" s="6" t="n"/>
      <c r="H30" s="6" t="n"/>
    </row>
    <row r="31">
      <c r="A31" s="6" t="n">
        <v>30</v>
      </c>
      <c r="B31" s="6" t="inlineStr">
        <is>
          <t>复核</t>
        </is>
      </c>
      <c r="C31" s="6" t="inlineStr">
        <is>
          <t>本次核对结论是否已由负责人口头或书面确认</t>
        </is>
      </c>
      <c r="D31" s="6" t="inlineStr">
        <is>
          <t>确认人填在备注列</t>
        </is>
      </c>
      <c r="E31" s="6" t="n"/>
      <c r="F31" s="6" t="n"/>
      <c r="G31" s="6" t="n"/>
      <c r="H31" s="6" t="n"/>
    </row>
  </sheetData>
  <dataValidations count="1">
    <dataValidation sqref="E2:E31" showDropDown="0" showInputMessage="0" showErrorMessage="0" allowBlank="1" type="list">
      <formula1>"一致,不一致,待核"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24" customWidth="1" min="3" max="3"/>
    <col width="22" customWidth="1" min="4" max="4"/>
    <col width="8" customWidth="1" min="5" max="5"/>
    <col width="12" customWidth="1" min="6" max="6"/>
    <col width="12" customWidth="1" min="7" max="7"/>
    <col width="12" customWidth="1" min="8" max="8"/>
    <col width="30" customWidth="1" min="9" max="9"/>
  </cols>
  <sheetData>
    <row r="1" ht="30" customHeight="1">
      <c r="A1" s="4" t="inlineStr">
        <is>
          <t>序号</t>
        </is>
      </c>
      <c r="B1" s="4" t="inlineStr">
        <is>
          <t>平台填报项</t>
        </is>
      </c>
      <c r="C1" s="4" t="inlineStr">
        <is>
          <t>内部对应字段</t>
        </is>
      </c>
      <c r="D1" s="4" t="inlineStr">
        <is>
          <t>数据来源（哪张记录）</t>
        </is>
      </c>
      <c r="E1" s="4" t="inlineStr">
        <is>
          <t>单位</t>
        </is>
      </c>
      <c r="F1" s="4" t="inlineStr">
        <is>
          <t>取数方式</t>
        </is>
      </c>
      <c r="G1" s="4" t="inlineStr">
        <is>
          <t>人工确认人</t>
        </is>
      </c>
      <c r="H1" s="4" t="inlineStr">
        <is>
          <t>生效日期</t>
        </is>
      </c>
      <c r="I1" s="4" t="inlineStr">
        <is>
          <t>备注</t>
        </is>
      </c>
    </row>
    <row r="2">
      <c r="A2" s="6" t="n">
        <v>1</v>
      </c>
      <c r="B2" s="6" t="inlineStr">
        <is>
          <t>产废单位名称</t>
        </is>
      </c>
      <c r="C2" s="6" t="inlineStr">
        <is>
          <t>company_name</t>
        </is>
      </c>
      <c r="D2" s="6" t="inlineStr">
        <is>
          <t>营业执照</t>
        </is>
      </c>
      <c r="E2" s="6" t="inlineStr">
        <is>
          <t>—</t>
        </is>
      </c>
      <c r="F2" s="6" t="inlineStr">
        <is>
          <t>固定值</t>
        </is>
      </c>
      <c r="G2" s="6" t="inlineStr"/>
      <c r="H2" s="6" t="inlineStr"/>
      <c r="I2" s="6" t="inlineStr">
        <is>
          <t>逐字照抄，不用简称</t>
        </is>
      </c>
    </row>
    <row r="3">
      <c r="A3" s="6" t="n">
        <v>2</v>
      </c>
      <c r="B3" s="6" t="inlineStr">
        <is>
          <t>统一社会信用代码</t>
        </is>
      </c>
      <c r="C3" s="6" t="inlineStr">
        <is>
          <t>credit_code</t>
        </is>
      </c>
      <c r="D3" s="6" t="inlineStr">
        <is>
          <t>营业执照</t>
        </is>
      </c>
      <c r="E3" s="6" t="inlineStr">
        <is>
          <t>—</t>
        </is>
      </c>
      <c r="F3" s="6" t="inlineStr">
        <is>
          <t>固定值</t>
        </is>
      </c>
      <c r="G3" s="6" t="inlineStr"/>
      <c r="H3" s="6" t="inlineStr"/>
      <c r="I3" s="6" t="inlineStr">
        <is>
          <t>18 位，与执照一致</t>
        </is>
      </c>
    </row>
    <row r="4">
      <c r="A4" s="6" t="n">
        <v>3</v>
      </c>
      <c r="B4" s="6" t="inlineStr">
        <is>
          <t>废物名称</t>
        </is>
      </c>
      <c r="C4" s="6" t="inlineStr">
        <is>
          <t>waste_name</t>
        </is>
      </c>
      <c r="D4" s="6" t="inlineStr">
        <is>
          <t>危废台账-基本信息</t>
        </is>
      </c>
      <c r="E4" s="6" t="inlineStr">
        <is>
          <t>—</t>
        </is>
      </c>
      <c r="F4" s="6" t="inlineStr">
        <is>
          <t>固定值</t>
        </is>
      </c>
      <c r="G4" s="6" t="inlineStr"/>
      <c r="H4" s="6" t="inlineStr"/>
      <c r="I4" s="6" t="inlineStr">
        <is>
          <t>与代码成对出现</t>
        </is>
      </c>
    </row>
    <row r="5">
      <c r="A5" s="6" t="n">
        <v>4</v>
      </c>
      <c r="B5" s="6" t="inlineStr">
        <is>
          <t>废物代码</t>
        </is>
      </c>
      <c r="C5" s="6" t="inlineStr">
        <is>
          <t>waste_code</t>
        </is>
      </c>
      <c r="D5" s="6" t="inlineStr">
        <is>
          <t>危废台账-基本信息</t>
        </is>
      </c>
      <c r="E5" s="6" t="inlineStr">
        <is>
          <t>—</t>
        </is>
      </c>
      <c r="F5" s="6" t="inlineStr">
        <is>
          <t>固定值</t>
        </is>
      </c>
      <c r="G5" s="6" t="inlineStr"/>
      <c r="H5" s="6" t="inlineStr"/>
      <c r="I5" s="6" t="inlineStr">
        <is>
          <t>按现行名录版本</t>
        </is>
      </c>
    </row>
    <row r="6">
      <c r="A6" s="6" t="n">
        <v>5</v>
      </c>
      <c r="B6" s="6" t="inlineStr">
        <is>
          <t>危险特性</t>
        </is>
      </c>
      <c r="C6" s="6" t="inlineStr">
        <is>
          <t>hazard_property</t>
        </is>
      </c>
      <c r="D6" s="6" t="inlineStr">
        <is>
          <t>危废台账-基本信息</t>
        </is>
      </c>
      <c r="E6" s="6" t="inlineStr">
        <is>
          <t>—</t>
        </is>
      </c>
      <c r="F6" s="6" t="inlineStr">
        <is>
          <t>固定值</t>
        </is>
      </c>
      <c r="G6" s="6" t="inlineStr"/>
      <c r="H6" s="6" t="inlineStr"/>
      <c r="I6" s="6" t="inlineStr">
        <is>
          <t>按名录对应关系</t>
        </is>
      </c>
    </row>
    <row r="7">
      <c r="A7" s="6" t="n">
        <v>6</v>
      </c>
      <c r="B7" s="6" t="inlineStr">
        <is>
          <t>统计区间起</t>
        </is>
      </c>
      <c r="C7" s="6" t="inlineStr">
        <is>
          <t>period_start</t>
        </is>
      </c>
      <c r="D7" s="6" t="inlineStr">
        <is>
          <t>台账统计口径</t>
        </is>
      </c>
      <c r="E7" s="6" t="inlineStr">
        <is>
          <t>—</t>
        </is>
      </c>
      <c r="F7" s="6" t="inlineStr">
        <is>
          <t>日期</t>
        </is>
      </c>
      <c r="G7" s="6" t="inlineStr">
        <is>
          <t>人工确认</t>
        </is>
      </c>
      <c r="H7" s="6" t="inlineStr"/>
      <c r="I7" s="6" t="inlineStr"/>
      <c r="J7" t="inlineStr">
        <is>
          <t>与内部报表同日</t>
        </is>
      </c>
    </row>
    <row r="8">
      <c r="A8" s="6" t="n">
        <v>7</v>
      </c>
      <c r="B8" s="6" t="inlineStr">
        <is>
          <t>统计区间止</t>
        </is>
      </c>
      <c r="C8" s="6" t="inlineStr">
        <is>
          <t>period_end</t>
        </is>
      </c>
      <c r="D8" s="6" t="inlineStr">
        <is>
          <t>台账统计口径</t>
        </is>
      </c>
      <c r="E8" s="6" t="inlineStr">
        <is>
          <t>—</t>
        </is>
      </c>
      <c r="F8" s="6" t="inlineStr">
        <is>
          <t>日期</t>
        </is>
      </c>
      <c r="G8" s="6" t="inlineStr">
        <is>
          <t>人工确认</t>
        </is>
      </c>
      <c r="H8" s="6" t="inlineStr"/>
      <c r="I8" s="6" t="inlineStr"/>
      <c r="J8" t="inlineStr">
        <is>
          <t>与内部报表同日</t>
        </is>
      </c>
    </row>
    <row r="9">
      <c r="A9" s="6" t="n">
        <v>8</v>
      </c>
      <c r="B9" s="6" t="inlineStr">
        <is>
          <t>期初库存量</t>
        </is>
      </c>
      <c r="C9" s="6" t="inlineStr">
        <is>
          <t>opening_stock</t>
        </is>
      </c>
      <c r="D9" s="6" t="inlineStr">
        <is>
          <t>库存台账</t>
        </is>
      </c>
      <c r="E9" s="6" t="inlineStr">
        <is>
          <t>库存台账</t>
        </is>
      </c>
      <c r="F9" s="6" t="inlineStr">
        <is>
          <t>kg</t>
        </is>
      </c>
      <c r="G9" s="6" t="inlineStr">
        <is>
          <t>自动取数</t>
        </is>
      </c>
      <c r="H9" s="6" t="inlineStr"/>
      <c r="I9" s="6" t="inlineStr"/>
      <c r="J9" t="inlineStr">
        <is>
          <t>等于上期期末</t>
        </is>
      </c>
    </row>
    <row r="10">
      <c r="A10" s="6" t="n">
        <v>9</v>
      </c>
      <c r="B10" s="6" t="inlineStr">
        <is>
          <t>本期产生量</t>
        </is>
      </c>
      <c r="C10" s="6" t="inlineStr">
        <is>
          <t>generated_qty</t>
        </is>
      </c>
      <c r="D10" s="6" t="inlineStr">
        <is>
          <t>产生记录＋称重记录</t>
        </is>
      </c>
      <c r="E10" s="6" t="inlineStr">
        <is>
          <t>称重记录</t>
        </is>
      </c>
      <c r="F10" s="6" t="inlineStr">
        <is>
          <t>kg</t>
        </is>
      </c>
      <c r="G10" s="6" t="inlineStr">
        <is>
          <t>自动取数</t>
        </is>
      </c>
      <c r="H10" s="6" t="inlineStr"/>
      <c r="I10" s="6" t="inlineStr"/>
      <c r="J10" t="inlineStr">
        <is>
          <t>与称重原始数据可追溯</t>
        </is>
      </c>
    </row>
    <row r="11">
      <c r="A11" s="6" t="n">
        <v>10</v>
      </c>
      <c r="B11" s="6" t="inlineStr">
        <is>
          <t>本期入库量</t>
        </is>
      </c>
      <c r="C11" s="6" t="inlineStr">
        <is>
          <t>inbound_qty</t>
        </is>
      </c>
      <c r="D11" s="6" t="inlineStr">
        <is>
          <t>入库记录</t>
        </is>
      </c>
      <c r="E11" s="6" t="inlineStr">
        <is>
          <t>入库记录</t>
        </is>
      </c>
      <c r="F11" s="6" t="inlineStr">
        <is>
          <t>kg</t>
        </is>
      </c>
      <c r="G11" s="6" t="inlineStr">
        <is>
          <t>自动取数</t>
        </is>
      </c>
      <c r="H11" s="6" t="inlineStr"/>
      <c r="I11" s="6" t="inlineStr"/>
      <c r="J11" t="inlineStr">
        <is>
          <t>含退库回库，单独标注</t>
        </is>
      </c>
    </row>
    <row r="12">
      <c r="A12" s="6" t="n">
        <v>11</v>
      </c>
      <c r="B12" s="6" t="inlineStr">
        <is>
          <t>本期出库量</t>
        </is>
      </c>
      <c r="C12" s="6" t="inlineStr">
        <is>
          <t>outbound_qty</t>
        </is>
      </c>
      <c r="D12" s="6" t="inlineStr">
        <is>
          <t>出库记录</t>
        </is>
      </c>
      <c r="E12" s="6" t="inlineStr">
        <is>
          <t>出库记录</t>
        </is>
      </c>
      <c r="F12" s="6" t="inlineStr">
        <is>
          <t>kg</t>
        </is>
      </c>
      <c r="G12" s="6" t="inlineStr">
        <is>
          <t>自动取数</t>
        </is>
      </c>
      <c r="H12" s="6" t="inlineStr"/>
      <c r="I12" s="6" t="inlineStr"/>
      <c r="J12" t="inlineStr">
        <is>
          <t>与转移记录一一对应</t>
        </is>
      </c>
    </row>
    <row r="13">
      <c r="A13" s="6" t="n">
        <v>12</v>
      </c>
      <c r="B13" s="6" t="inlineStr">
        <is>
          <t>本期转移量</t>
        </is>
      </c>
      <c r="C13" s="6" t="inlineStr">
        <is>
          <t>transferred_qty</t>
        </is>
      </c>
      <c r="D13" s="6" t="inlineStr">
        <is>
          <t>转移联单</t>
        </is>
      </c>
      <c r="E13" s="6" t="inlineStr">
        <is>
          <t>联单</t>
        </is>
      </c>
      <c r="F13" s="6" t="inlineStr">
        <is>
          <t>kg</t>
        </is>
      </c>
      <c r="G13" s="6" t="inlineStr">
        <is>
          <t>自动取数</t>
        </is>
      </c>
      <c r="H13" s="6" t="inlineStr"/>
      <c r="I13" s="6" t="inlineStr"/>
      <c r="J13" t="inlineStr">
        <is>
          <t>按联单载明量</t>
        </is>
      </c>
    </row>
    <row r="14">
      <c r="A14" s="6" t="n">
        <v>13</v>
      </c>
      <c r="B14" s="6" t="inlineStr">
        <is>
          <t>期末库存量</t>
        </is>
      </c>
      <c r="C14" s="6" t="inlineStr">
        <is>
          <t>closing_stock</t>
        </is>
      </c>
      <c r="D14" s="6" t="inlineStr">
        <is>
          <t>库存台账</t>
        </is>
      </c>
      <c r="E14" s="6" t="inlineStr">
        <is>
          <t>库存台账</t>
        </is>
      </c>
      <c r="F14" s="6" t="inlineStr">
        <is>
          <t>kg</t>
        </is>
      </c>
      <c r="G14" s="6" t="inlineStr">
        <is>
          <t>计算</t>
        </is>
      </c>
      <c r="H14" s="6" t="inlineStr"/>
      <c r="I14" s="6" t="inlineStr"/>
      <c r="J14" t="inlineStr">
        <is>
          <t>期初＋入库－出库</t>
        </is>
      </c>
    </row>
    <row r="15">
      <c r="A15" s="6" t="n">
        <v>14</v>
      </c>
      <c r="B15" s="6" t="inlineStr">
        <is>
          <t>自行处置量</t>
        </is>
      </c>
      <c r="C15" s="6" t="inlineStr">
        <is>
          <t>self_disposal_qty</t>
        </is>
      </c>
      <c r="D15" s="6" t="inlineStr">
        <is>
          <t>处置记录</t>
        </is>
      </c>
      <c r="E15" s="6" t="inlineStr">
        <is>
          <t>处置记录</t>
        </is>
      </c>
      <c r="F15" s="6" t="inlineStr">
        <is>
          <t>kg</t>
        </is>
      </c>
      <c r="G15" s="6" t="inlineStr">
        <is>
          <t>人工确认</t>
        </is>
      </c>
      <c r="H15" s="6" t="inlineStr"/>
      <c r="I15" s="6" t="inlineStr"/>
      <c r="J15" t="inlineStr">
        <is>
          <t>无则填 0，不空着</t>
        </is>
      </c>
    </row>
    <row r="16">
      <c r="A16" s="6" t="n">
        <v>15</v>
      </c>
      <c r="B16" s="6" t="inlineStr">
        <is>
          <t>贮存容器数量</t>
        </is>
      </c>
      <c r="C16" s="6" t="inlineStr">
        <is>
          <t>container_count</t>
        </is>
      </c>
      <c r="D16" s="6" t="inlineStr">
        <is>
          <t>标签发放记录</t>
        </is>
      </c>
      <c r="E16" s="6" t="inlineStr">
        <is>
          <t>标签记录</t>
        </is>
      </c>
      <c r="F16" s="6" t="inlineStr">
        <is>
          <t>个</t>
        </is>
      </c>
      <c r="G16" s="6" t="inlineStr">
        <is>
          <t>人工确认</t>
        </is>
      </c>
      <c r="H16" s="6" t="inlineStr"/>
      <c r="I16" s="6" t="inlineStr"/>
      <c r="J16" t="inlineStr">
        <is>
          <t>与标签有效张数一致</t>
        </is>
      </c>
    </row>
    <row r="17">
      <c r="A17" s="6" t="n">
        <v>16</v>
      </c>
      <c r="B17" s="6" t="inlineStr">
        <is>
          <t>转移联单号</t>
        </is>
      </c>
      <c r="C17" s="6" t="inlineStr">
        <is>
          <t>manifest_no</t>
        </is>
      </c>
      <c r="D17" s="6" t="inlineStr">
        <is>
          <t>转移联单</t>
        </is>
      </c>
      <c r="E17" s="6" t="inlineStr">
        <is>
          <t>联单</t>
        </is>
      </c>
      <c r="F17" s="6" t="inlineStr">
        <is>
          <t>—</t>
        </is>
      </c>
      <c r="G17" s="6" t="inlineStr">
        <is>
          <t>自动取数</t>
        </is>
      </c>
      <c r="H17" s="6" t="inlineStr"/>
      <c r="I17" s="6" t="inlineStr"/>
      <c r="J17" t="inlineStr">
        <is>
          <t>一批一号，不合并</t>
        </is>
      </c>
    </row>
    <row r="18">
      <c r="A18" s="6" t="n">
        <v>17</v>
      </c>
      <c r="B18" s="6" t="inlineStr">
        <is>
          <t>接收单位名称</t>
        </is>
      </c>
      <c r="C18" s="6" t="inlineStr">
        <is>
          <t>receiver_name</t>
        </is>
      </c>
      <c r="D18" s="6" t="inlineStr">
        <is>
          <t>转移联单</t>
        </is>
      </c>
      <c r="E18" s="6" t="inlineStr">
        <is>
          <t>联单</t>
        </is>
      </c>
      <c r="F18" s="6" t="inlineStr">
        <is>
          <t>—</t>
        </is>
      </c>
      <c r="G18" s="6" t="inlineStr">
        <is>
          <t>固定值</t>
        </is>
      </c>
      <c r="H18" s="6" t="inlineStr"/>
      <c r="I18" s="6" t="inlineStr"/>
      <c r="J18" t="inlineStr">
        <is>
          <t>与联单一致</t>
        </is>
      </c>
    </row>
    <row r="19">
      <c r="A19" s="6" t="n">
        <v>18</v>
      </c>
      <c r="B19" s="6" t="inlineStr">
        <is>
          <t>运输单位名称</t>
        </is>
      </c>
      <c r="C19" s="6" t="inlineStr">
        <is>
          <t>carrier_name</t>
        </is>
      </c>
      <c r="D19" s="6" t="inlineStr">
        <is>
          <t>转移联单</t>
        </is>
      </c>
      <c r="E19" s="6" t="inlineStr">
        <is>
          <t>联单</t>
        </is>
      </c>
      <c r="F19" s="6" t="inlineStr">
        <is>
          <t>—</t>
        </is>
      </c>
      <c r="G19" s="6" t="inlineStr">
        <is>
          <t>固定值</t>
        </is>
      </c>
      <c r="H19" s="6" t="inlineStr"/>
      <c r="I19" s="6" t="inlineStr"/>
      <c r="J19" t="inlineStr">
        <is>
          <t>与联单一致</t>
        </is>
      </c>
    </row>
    <row r="20">
      <c r="A20" s="6" t="n">
        <v>19</v>
      </c>
      <c r="B20" s="6" t="inlineStr">
        <is>
          <t>报送人</t>
        </is>
      </c>
      <c r="C20" s="6" t="inlineStr">
        <is>
          <t>reporter</t>
        </is>
      </c>
      <c r="D20" s="6" t="inlineStr">
        <is>
          <t>岗位分工表</t>
        </is>
      </c>
      <c r="E20" s="6" t="inlineStr">
        <is>
          <t>—</t>
        </is>
      </c>
      <c r="F20" s="6" t="inlineStr">
        <is>
          <t>—</t>
        </is>
      </c>
      <c r="G20" s="6" t="inlineStr">
        <is>
          <t>人工确认</t>
        </is>
      </c>
      <c r="H20" s="6" t="inlineStr"/>
      <c r="I20" s="6" t="inlineStr"/>
      <c r="J20" t="inlineStr">
        <is>
          <t>写全名，不写代称</t>
        </is>
      </c>
    </row>
    <row r="21">
      <c r="A21" s="6" t="n">
        <v>20</v>
      </c>
      <c r="B21" s="6" t="inlineStr">
        <is>
          <t>报送日期</t>
        </is>
      </c>
      <c r="C21" s="6" t="inlineStr">
        <is>
          <t>report_date</t>
        </is>
      </c>
      <c r="D21" s="6" t="inlineStr">
        <is>
          <t>本表</t>
        </is>
      </c>
      <c r="E21" s="6" t="inlineStr">
        <is>
          <t>—</t>
        </is>
      </c>
      <c r="F21" s="6" t="inlineStr">
        <is>
          <t>日期</t>
        </is>
      </c>
      <c r="G21" s="6" t="inlineStr">
        <is>
          <t>人工确认</t>
        </is>
      </c>
      <c r="H21" s="6" t="inlineStr"/>
      <c r="I21" s="6" t="inlineStr"/>
      <c r="J21" t="inlineStr">
        <is>
          <t>实际提交日期</t>
        </is>
      </c>
    </row>
    <row r="22">
      <c r="A22" s="6" t="n">
        <v>21</v>
      </c>
      <c r="B22" s="6" t="inlineStr">
        <is>
          <t>备注/说明</t>
        </is>
      </c>
      <c r="C22" s="6" t="inlineStr">
        <is>
          <t>remark</t>
        </is>
      </c>
      <c r="D22" s="6" t="inlineStr">
        <is>
          <t>差异与留痕</t>
        </is>
      </c>
      <c r="E22" s="6" t="inlineStr">
        <is>
          <t>—</t>
        </is>
      </c>
      <c r="F22" s="6" t="inlineStr">
        <is>
          <t>—</t>
        </is>
      </c>
      <c r="G22" s="6" t="inlineStr">
        <is>
          <t>人工确认</t>
        </is>
      </c>
      <c r="H22" s="6" t="inlineStr"/>
      <c r="I22" s="6" t="inlineStr"/>
      <c r="J22" t="inlineStr">
        <is>
          <t>有差异必须引用留痕序号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0" customWidth="1" min="3" max="3"/>
    <col width="12" customWidth="1" min="4" max="4"/>
    <col width="12" customWidth="1" min="5" max="5"/>
    <col width="12" customWidth="1" min="6" max="6"/>
    <col width="10" customWidth="1" min="7" max="7"/>
    <col width="14" customWidth="1" min="8" max="8"/>
    <col width="30" customWidth="1" min="9" max="9"/>
    <col width="12" customWidth="1" min="10" max="10"/>
    <col width="10" customWidth="1" min="11" max="11"/>
    <col width="20" customWidth="1" min="12" max="12"/>
  </cols>
  <sheetData>
    <row r="1" ht="30" customHeight="1">
      <c r="A1" s="4" t="inlineStr">
        <is>
          <t>序号</t>
        </is>
      </c>
      <c r="B1" s="4" t="inlineStr">
        <is>
          <t>发现日期</t>
        </is>
      </c>
      <c r="C1" s="4" t="inlineStr">
        <is>
          <t>批次号/联单号</t>
        </is>
      </c>
      <c r="D1" s="4" t="inlineStr">
        <is>
          <t>差异类型</t>
        </is>
      </c>
      <c r="E1" s="4" t="inlineStr">
        <is>
          <t>平台值</t>
        </is>
      </c>
      <c r="F1" s="4" t="inlineStr">
        <is>
          <t>内部值</t>
        </is>
      </c>
      <c r="G1" s="4" t="inlineStr">
        <is>
          <t>差额</t>
        </is>
      </c>
      <c r="H1" s="4" t="inlineStr">
        <is>
          <t>原因判定</t>
        </is>
      </c>
      <c r="I1" s="4" t="inlineStr">
        <is>
          <t>处理动作</t>
        </is>
      </c>
      <c r="J1" s="4" t="inlineStr">
        <is>
          <t>已向平台说明</t>
        </is>
      </c>
      <c r="K1" s="4" t="inlineStr">
        <is>
          <t>经办人</t>
        </is>
      </c>
      <c r="L1" s="4" t="inlineStr">
        <is>
          <t>备注</t>
        </is>
      </c>
    </row>
    <row r="2">
      <c r="A2" s="6" t="n">
        <v>1</v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</row>
    <row r="3">
      <c r="A3" s="6" t="n">
        <v>2</v>
      </c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</row>
    <row r="4">
      <c r="A4" s="6" t="n">
        <v>3</v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</row>
    <row r="5">
      <c r="A5" s="6" t="n">
        <v>4</v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</row>
    <row r="6">
      <c r="A6" s="6" t="n">
        <v>5</v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6" t="n">
        <v>6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>
      <c r="A8" s="6" t="n">
        <v>7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>
      <c r="A9" s="6" t="n">
        <v>8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>
      <c r="A10" s="6" t="n">
        <v>9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>
      <c r="A11" s="6" t="n">
        <v>10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>
      <c r="A12" s="6" t="n">
        <v>11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</row>
    <row r="13">
      <c r="A13" s="6" t="n">
        <v>12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</row>
    <row r="14">
      <c r="A14" s="6" t="n">
        <v>13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>
      <c r="A15" s="6" t="n">
        <v>14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>
      <c r="A16" s="6" t="n">
        <v>15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>
      <c r="A17" s="6" t="n">
        <v>16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>
      <c r="A18" s="6" t="n">
        <v>17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</row>
    <row r="19">
      <c r="A19" s="6" t="n">
        <v>18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</row>
    <row r="20">
      <c r="A20" s="6" t="n">
        <v>19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>
      <c r="A21" s="6" t="n">
        <v>20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</sheetData>
  <dataValidations count="3">
    <dataValidation sqref="D2:D21" showDropDown="0" showInputMessage="0" showErrorMessage="0" allowBlank="1" type="list">
      <formula1>"期间口径,单位换算,漏记,重复入库,代码套错,二次录入,其他"</formula1>
    </dataValidation>
    <dataValidation sqref="H2:H21" showDropDown="0" showInputMessage="0" showErrorMessage="0" allowBlank="1" type="list">
      <formula1>"以平台为准,以内部台账为准,两边都需更正,待查"</formula1>
    </dataValidation>
    <dataValidation sqref="J2:J21" showDropDown="0" showInputMessage="0" showErrorMessage="0" allowBlank="1" type="list">
      <formula1>"是,否,待确认"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2026-10-26T02:42:30Z</dcterms:created>
  <dcterms:modified xmlns:dcterms="http://purl.org/dc/terms/" xmlns:xsi="http://www.w3.org/2001/XMLSchema-instance" xsi:type="dcterms:W3CDTF">2026-10-26T02:42:30Z</dcterms:modified>
</cp:coreProperties>
</file>